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60" windowHeight="9680"/>
  </bookViews>
  <sheets>
    <sheet name="Sheet1" sheetId="1" r:id="rId1"/>
  </sheets>
  <definedNames>
    <definedName name="_xlnm._FilterDatabase" localSheetId="0" hidden="1">Sheet1!$A$2:$I$37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<sst xmlns="http://schemas.openxmlformats.org/spreadsheetml/2006/main" count="180" uniqueCount="112">
  <si>
    <t>沧州市华兴置业房地产开发有限公司债权确认表（第二批）
（住宅类 单位：元）</t>
  </si>
  <si>
    <t>债权编号</t>
  </si>
  <si>
    <t>编号</t>
  </si>
  <si>
    <t>申报人</t>
  </si>
  <si>
    <t>房号</t>
  </si>
  <si>
    <t>申报请求</t>
  </si>
  <si>
    <t>审查认定总价款</t>
  </si>
  <si>
    <t>审定已付款
（优先权）</t>
  </si>
  <si>
    <t>认定损失
（普通债权）</t>
  </si>
  <si>
    <t>审查意见</t>
  </si>
  <si>
    <t>2-113</t>
  </si>
  <si>
    <t>刘洪艳</t>
  </si>
  <si>
    <t>3-1-301</t>
  </si>
  <si>
    <t>交付房屋</t>
  </si>
  <si>
    <t>优先保护</t>
  </si>
  <si>
    <t>2-110</t>
  </si>
  <si>
    <t>刘毅.侯敏</t>
  </si>
  <si>
    <t>3-1-401</t>
  </si>
  <si>
    <t>2-099</t>
  </si>
  <si>
    <t>穆春红</t>
  </si>
  <si>
    <t>3-1-601</t>
  </si>
  <si>
    <t>2-131</t>
  </si>
  <si>
    <t>庞重振.金立</t>
  </si>
  <si>
    <t>3-1-1301</t>
  </si>
  <si>
    <t>2-072</t>
  </si>
  <si>
    <t>李绍敬</t>
  </si>
  <si>
    <t>3-1-202</t>
  </si>
  <si>
    <t>2-033</t>
  </si>
  <si>
    <t>庞铁胜</t>
  </si>
  <si>
    <t>3-1-402</t>
  </si>
  <si>
    <t>2-054</t>
  </si>
  <si>
    <t>张蓉蓉.李勇</t>
  </si>
  <si>
    <t>3-1-702</t>
  </si>
  <si>
    <t>2-104</t>
  </si>
  <si>
    <t>李文越.王海荣</t>
  </si>
  <si>
    <t>3-1-802</t>
  </si>
  <si>
    <t>2-159</t>
  </si>
  <si>
    <t>赵忠理</t>
  </si>
  <si>
    <t>3-1-902</t>
  </si>
  <si>
    <t>2-097</t>
  </si>
  <si>
    <t>孙代弟</t>
  </si>
  <si>
    <t>3-1-1102</t>
  </si>
  <si>
    <t>2-329</t>
  </si>
  <si>
    <t>于  杨</t>
  </si>
  <si>
    <t>3-1-1302</t>
  </si>
  <si>
    <t>2-161</t>
  </si>
  <si>
    <t>贾耀兴.陈娜</t>
  </si>
  <si>
    <t>3-1-1402</t>
  </si>
  <si>
    <t>2-051</t>
  </si>
  <si>
    <t>刘华龙.窦荣梅</t>
  </si>
  <si>
    <t>3-1-703</t>
  </si>
  <si>
    <t>2-039</t>
  </si>
  <si>
    <t>杜文文.李朝棒</t>
  </si>
  <si>
    <t>3-1-803</t>
  </si>
  <si>
    <t>2-042</t>
  </si>
  <si>
    <t>刘华成.潘茹慧</t>
  </si>
  <si>
    <t>3-1-1103</t>
  </si>
  <si>
    <t>2-090</t>
  </si>
  <si>
    <t>崔丙俊.王红霞</t>
  </si>
  <si>
    <t>3-1-1203</t>
  </si>
  <si>
    <t>2-082</t>
  </si>
  <si>
    <t>王晓磊.袁建英</t>
  </si>
  <si>
    <t>3-1-1603</t>
  </si>
  <si>
    <t>2-085</t>
  </si>
  <si>
    <t>李佳启.张晓丹</t>
  </si>
  <si>
    <t>3-2-1001</t>
  </si>
  <si>
    <t>2-089</t>
  </si>
  <si>
    <t>王雨生.杨凤彦</t>
  </si>
  <si>
    <t>3-2-1401</t>
  </si>
  <si>
    <t>2-068</t>
  </si>
  <si>
    <t>马智敏.李国丽</t>
  </si>
  <si>
    <t>3-2-702</t>
  </si>
  <si>
    <t>2-064</t>
  </si>
  <si>
    <t>王红利.高雪</t>
  </si>
  <si>
    <t>3-2-802</t>
  </si>
  <si>
    <t>2-116</t>
  </si>
  <si>
    <t>孙阔 孙全清</t>
  </si>
  <si>
    <t>3-2-803</t>
  </si>
  <si>
    <t>2-174</t>
  </si>
  <si>
    <t>刘彬.张静</t>
  </si>
  <si>
    <t>4-1-801</t>
  </si>
  <si>
    <t>2-167</t>
  </si>
  <si>
    <t>付金峰.赵秀凤</t>
  </si>
  <si>
    <t>4-1-302</t>
  </si>
  <si>
    <t>2-186</t>
  </si>
  <si>
    <t>马  蕊</t>
  </si>
  <si>
    <t>4-1-402</t>
  </si>
  <si>
    <t>2-216</t>
  </si>
  <si>
    <t>于镇江</t>
  </si>
  <si>
    <t>4-1-602</t>
  </si>
  <si>
    <t>2-007</t>
  </si>
  <si>
    <t>王永安</t>
  </si>
  <si>
    <t>4-1-802</t>
  </si>
  <si>
    <t>2-175</t>
  </si>
  <si>
    <t>朱俊达</t>
  </si>
  <si>
    <t>4-1-1002</t>
  </si>
  <si>
    <t>2-126</t>
  </si>
  <si>
    <t>黄世晴.秦景信</t>
  </si>
  <si>
    <t>4-2-901</t>
  </si>
  <si>
    <t>2-189</t>
  </si>
  <si>
    <t>苏金生</t>
  </si>
  <si>
    <t>4-2-1403</t>
  </si>
  <si>
    <t>付吉峰.马淑兰</t>
  </si>
  <si>
    <t>3-1-1002</t>
  </si>
  <si>
    <t>李月增</t>
  </si>
  <si>
    <t>3-1-1202</t>
  </si>
  <si>
    <t>王一明</t>
  </si>
  <si>
    <t>3-1-1902</t>
  </si>
  <si>
    <t>朱金艳.孙铁成</t>
  </si>
  <si>
    <t>4-1-301</t>
  </si>
  <si>
    <t>李锦浩</t>
  </si>
  <si>
    <t>3-2-401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</si>
</sst>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sz val="12"/>
      <name val="华文中宋"/>
      <charset val="134"/>
    </font>
    <font>
      <sz val="12"/>
      <name val="宋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0"/>
      <name val="Microsoft YaHei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D73434"/>
      </font>
      <fill>
        <patternFill patternType="solid">
          <bgColor rgb="FFFEC8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75BD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pane ySplit="2" topLeftCell="A23" activePane="bottomLeft" state="frozen"/>
      <selection/>
      <selection pane="bottomLeft" activeCell="B2" sqref="B2"/>
    </sheetView>
  </sheetViews>
  <sheetFormatPr defaultColWidth="9.14285714285714" defaultRowHeight="16.8"/>
  <cols>
    <col min="1" max="1" width="9.14285714285714" hidden="1" customWidth="1"/>
    <col min="2" max="2" width="9.14285714285714" customWidth="1"/>
    <col min="3" max="3" width="22.1696428571429" style="1" customWidth="1"/>
    <col min="4" max="4" width="9.625" style="2" customWidth="1"/>
    <col min="5" max="5" width="9.625" style="1" customWidth="1"/>
    <col min="6" max="6" width="13.2410714285714" style="3" customWidth="1"/>
    <col min="7" max="8" width="16.0714285714286" style="3" customWidth="1"/>
    <col min="9" max="9" width="16.7946428571429" style="1" customWidth="1"/>
  </cols>
  <sheetData>
    <row r="1" ht="55" customHeight="1" spans="2:9">
      <c r="B1" s="4" t="s">
        <v>0</v>
      </c>
      <c r="C1" s="5"/>
      <c r="D1" s="6"/>
      <c r="E1" s="5"/>
      <c r="F1" s="5"/>
      <c r="G1" s="5"/>
      <c r="H1" s="5"/>
      <c r="I1" s="5"/>
    </row>
    <row r="2" ht="36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3" t="s">
        <v>6</v>
      </c>
      <c r="G2" s="14" t="s">
        <v>7</v>
      </c>
      <c r="H2" s="15" t="s">
        <v>8</v>
      </c>
      <c r="I2" s="13" t="s">
        <v>9</v>
      </c>
    </row>
    <row r="3" ht="17.6" spans="1:9">
      <c r="A3" s="8" t="s">
        <v>10</v>
      </c>
      <c r="B3" s="9">
        <v>1</v>
      </c>
      <c r="C3" s="9" t="s">
        <v>11</v>
      </c>
      <c r="D3" s="10" t="s">
        <v>12</v>
      </c>
      <c r="E3" s="16" t="s">
        <v>13</v>
      </c>
      <c r="F3" s="17">
        <v>608738.4</v>
      </c>
      <c r="G3" s="17">
        <v>608738.4</v>
      </c>
      <c r="H3" s="18">
        <v>0</v>
      </c>
      <c r="I3" s="23" t="s">
        <v>14</v>
      </c>
    </row>
    <row r="4" ht="17.6" spans="1:9">
      <c r="A4" s="8" t="s">
        <v>15</v>
      </c>
      <c r="B4" s="9">
        <v>2</v>
      </c>
      <c r="C4" s="9" t="s">
        <v>16</v>
      </c>
      <c r="D4" s="10" t="s">
        <v>17</v>
      </c>
      <c r="E4" s="16" t="s">
        <v>13</v>
      </c>
      <c r="F4" s="17">
        <v>551876.96</v>
      </c>
      <c r="G4" s="17">
        <v>551876.96</v>
      </c>
      <c r="H4" s="18">
        <v>0</v>
      </c>
      <c r="I4" s="23" t="s">
        <v>14</v>
      </c>
    </row>
    <row r="5" ht="17.6" spans="1:9">
      <c r="A5" s="8" t="s">
        <v>18</v>
      </c>
      <c r="B5" s="9">
        <v>3</v>
      </c>
      <c r="C5" s="9" t="s">
        <v>19</v>
      </c>
      <c r="D5" s="10" t="s">
        <v>20</v>
      </c>
      <c r="E5" s="16" t="s">
        <v>13</v>
      </c>
      <c r="F5" s="17">
        <v>556347.92</v>
      </c>
      <c r="G5" s="17">
        <v>556347.92</v>
      </c>
      <c r="H5" s="18">
        <v>0</v>
      </c>
      <c r="I5" s="23" t="s">
        <v>14</v>
      </c>
    </row>
    <row r="6" ht="17.6" spans="1:9">
      <c r="A6" s="8" t="s">
        <v>21</v>
      </c>
      <c r="B6" s="9">
        <v>4</v>
      </c>
      <c r="C6" s="9" t="s">
        <v>22</v>
      </c>
      <c r="D6" s="10" t="s">
        <v>23</v>
      </c>
      <c r="E6" s="16" t="s">
        <v>13</v>
      </c>
      <c r="F6" s="17">
        <v>573085.36</v>
      </c>
      <c r="G6" s="17">
        <v>573085.36</v>
      </c>
      <c r="H6" s="18">
        <v>0</v>
      </c>
      <c r="I6" s="23" t="s">
        <v>14</v>
      </c>
    </row>
    <row r="7" ht="17.6" spans="1:9">
      <c r="A7" s="8" t="s">
        <v>24</v>
      </c>
      <c r="B7" s="9">
        <v>5</v>
      </c>
      <c r="C7" s="9" t="s">
        <v>25</v>
      </c>
      <c r="D7" s="10" t="s">
        <v>26</v>
      </c>
      <c r="E7" s="16" t="s">
        <v>13</v>
      </c>
      <c r="F7" s="17">
        <v>439687.29</v>
      </c>
      <c r="G7" s="17">
        <v>439687.29</v>
      </c>
      <c r="H7" s="18">
        <v>0</v>
      </c>
      <c r="I7" s="23" t="s">
        <v>14</v>
      </c>
    </row>
    <row r="8" ht="17.6" spans="1:9">
      <c r="A8" s="8" t="s">
        <v>27</v>
      </c>
      <c r="B8" s="9">
        <v>6</v>
      </c>
      <c r="C8" s="9" t="s">
        <v>28</v>
      </c>
      <c r="D8" s="10" t="s">
        <v>29</v>
      </c>
      <c r="E8" s="16" t="s">
        <v>13</v>
      </c>
      <c r="F8" s="17">
        <v>446512.18</v>
      </c>
      <c r="G8" s="17">
        <v>446512.18</v>
      </c>
      <c r="H8" s="18">
        <v>0</v>
      </c>
      <c r="I8" s="23" t="s">
        <v>14</v>
      </c>
    </row>
    <row r="9" ht="17.6" spans="1:9">
      <c r="A9" s="8" t="s">
        <v>30</v>
      </c>
      <c r="B9" s="9">
        <v>7</v>
      </c>
      <c r="C9" s="9" t="s">
        <v>31</v>
      </c>
      <c r="D9" s="10" t="s">
        <v>32</v>
      </c>
      <c r="E9" s="16" t="s">
        <v>13</v>
      </c>
      <c r="F9" s="17">
        <v>452943.62</v>
      </c>
      <c r="G9" s="17">
        <v>452943.62</v>
      </c>
      <c r="H9" s="18">
        <v>0</v>
      </c>
      <c r="I9" s="23" t="s">
        <v>14</v>
      </c>
    </row>
    <row r="10" ht="17.6" spans="1:9">
      <c r="A10" s="8" t="s">
        <v>33</v>
      </c>
      <c r="B10" s="9">
        <v>8</v>
      </c>
      <c r="C10" s="9" t="s">
        <v>34</v>
      </c>
      <c r="D10" s="10" t="s">
        <v>35</v>
      </c>
      <c r="E10" s="16" t="s">
        <v>13</v>
      </c>
      <c r="F10" s="17">
        <v>454835.22</v>
      </c>
      <c r="G10" s="17">
        <v>454835.22</v>
      </c>
      <c r="H10" s="18">
        <v>0</v>
      </c>
      <c r="I10" s="23" t="s">
        <v>14</v>
      </c>
    </row>
    <row r="11" ht="17.6" spans="1:9">
      <c r="A11" s="8" t="s">
        <v>36</v>
      </c>
      <c r="B11" s="9">
        <v>9</v>
      </c>
      <c r="C11" s="9" t="s">
        <v>37</v>
      </c>
      <c r="D11" s="10" t="s">
        <v>38</v>
      </c>
      <c r="E11" s="16" t="s">
        <v>13</v>
      </c>
      <c r="F11" s="17">
        <v>455781.02</v>
      </c>
      <c r="G11" s="17">
        <v>455781.02</v>
      </c>
      <c r="H11" s="18">
        <v>0</v>
      </c>
      <c r="I11" s="23" t="s">
        <v>14</v>
      </c>
    </row>
    <row r="12" ht="17.6" spans="1:9">
      <c r="A12" s="8" t="s">
        <v>39</v>
      </c>
      <c r="B12" s="9">
        <v>10</v>
      </c>
      <c r="C12" s="9" t="s">
        <v>40</v>
      </c>
      <c r="D12" s="10" t="s">
        <v>41</v>
      </c>
      <c r="E12" s="16" t="s">
        <v>13</v>
      </c>
      <c r="F12" s="17">
        <v>465617.34</v>
      </c>
      <c r="G12" s="17">
        <v>465617.34</v>
      </c>
      <c r="H12" s="18">
        <v>0</v>
      </c>
      <c r="I12" s="23" t="s">
        <v>14</v>
      </c>
    </row>
    <row r="13" ht="17.6" spans="1:9">
      <c r="A13" s="8" t="s">
        <v>42</v>
      </c>
      <c r="B13" s="9">
        <v>11</v>
      </c>
      <c r="C13" s="9" t="s">
        <v>43</v>
      </c>
      <c r="D13" s="10" t="s">
        <v>44</v>
      </c>
      <c r="E13" s="16" t="s">
        <v>13</v>
      </c>
      <c r="F13" s="17">
        <v>462874.52</v>
      </c>
      <c r="G13" s="17">
        <v>462874.52</v>
      </c>
      <c r="H13" s="18">
        <v>0</v>
      </c>
      <c r="I13" s="23" t="s">
        <v>14</v>
      </c>
    </row>
    <row r="14" ht="17.6" spans="1:9">
      <c r="A14" s="8" t="s">
        <v>45</v>
      </c>
      <c r="B14" s="9">
        <v>12</v>
      </c>
      <c r="C14" s="9" t="s">
        <v>46</v>
      </c>
      <c r="D14" s="10" t="s">
        <v>47</v>
      </c>
      <c r="E14" s="16" t="s">
        <v>13</v>
      </c>
      <c r="F14" s="17">
        <v>457199.72</v>
      </c>
      <c r="G14" s="17">
        <v>457199.72</v>
      </c>
      <c r="H14" s="18">
        <v>0</v>
      </c>
      <c r="I14" s="23" t="s">
        <v>14</v>
      </c>
    </row>
    <row r="15" ht="17.6" spans="1:9">
      <c r="A15" s="8" t="s">
        <v>48</v>
      </c>
      <c r="B15" s="9">
        <v>13</v>
      </c>
      <c r="C15" s="9" t="s">
        <v>49</v>
      </c>
      <c r="D15" s="10" t="s">
        <v>50</v>
      </c>
      <c r="E15" s="16" t="s">
        <v>13</v>
      </c>
      <c r="F15" s="17">
        <v>497445.44</v>
      </c>
      <c r="G15" s="17">
        <v>497445.44</v>
      </c>
      <c r="H15" s="18">
        <v>0</v>
      </c>
      <c r="I15" s="23" t="s">
        <v>14</v>
      </c>
    </row>
    <row r="16" ht="17.6" spans="1:9">
      <c r="A16" s="8" t="s">
        <v>51</v>
      </c>
      <c r="B16" s="9">
        <v>14</v>
      </c>
      <c r="C16" s="9" t="s">
        <v>52</v>
      </c>
      <c r="D16" s="10" t="s">
        <v>53</v>
      </c>
      <c r="E16" s="16" t="s">
        <v>13</v>
      </c>
      <c r="F16" s="17">
        <v>507982.77</v>
      </c>
      <c r="G16" s="17">
        <v>507982.77</v>
      </c>
      <c r="H16" s="18">
        <v>0</v>
      </c>
      <c r="I16" s="23" t="s">
        <v>14</v>
      </c>
    </row>
    <row r="17" ht="17.6" spans="1:9">
      <c r="A17" s="8" t="s">
        <v>54</v>
      </c>
      <c r="B17" s="9">
        <v>15</v>
      </c>
      <c r="C17" s="9" t="s">
        <v>55</v>
      </c>
      <c r="D17" s="10" t="s">
        <v>56</v>
      </c>
      <c r="E17" s="16" t="s">
        <v>13</v>
      </c>
      <c r="F17" s="17">
        <v>500575.34</v>
      </c>
      <c r="G17" s="17">
        <v>500575.34</v>
      </c>
      <c r="H17" s="18">
        <v>0</v>
      </c>
      <c r="I17" s="23" t="s">
        <v>14</v>
      </c>
    </row>
    <row r="18" ht="17.6" spans="1:9">
      <c r="A18" s="8" t="s">
        <v>57</v>
      </c>
      <c r="B18" s="9">
        <v>16</v>
      </c>
      <c r="C18" s="9" t="s">
        <v>58</v>
      </c>
      <c r="D18" s="10" t="s">
        <v>59</v>
      </c>
      <c r="E18" s="16" t="s">
        <v>13</v>
      </c>
      <c r="F18" s="17">
        <v>527075.16</v>
      </c>
      <c r="G18" s="17">
        <v>527075.16</v>
      </c>
      <c r="H18" s="18">
        <v>0</v>
      </c>
      <c r="I18" s="23" t="s">
        <v>14</v>
      </c>
    </row>
    <row r="19" ht="17.6" spans="1:9">
      <c r="A19" s="8" t="s">
        <v>60</v>
      </c>
      <c r="B19" s="9">
        <v>17</v>
      </c>
      <c r="C19" s="9" t="s">
        <v>61</v>
      </c>
      <c r="D19" s="10" t="s">
        <v>62</v>
      </c>
      <c r="E19" s="16" t="s">
        <v>13</v>
      </c>
      <c r="F19" s="17">
        <v>500734.96</v>
      </c>
      <c r="G19" s="17">
        <v>500734.96</v>
      </c>
      <c r="H19" s="18">
        <v>0</v>
      </c>
      <c r="I19" s="23" t="s">
        <v>14</v>
      </c>
    </row>
    <row r="20" ht="17.6" spans="1:9">
      <c r="A20" s="8" t="s">
        <v>63</v>
      </c>
      <c r="B20" s="9">
        <v>18</v>
      </c>
      <c r="C20" s="9" t="s">
        <v>64</v>
      </c>
      <c r="D20" s="10" t="s">
        <v>65</v>
      </c>
      <c r="E20" s="16" t="s">
        <v>13</v>
      </c>
      <c r="F20" s="17">
        <v>532083</v>
      </c>
      <c r="G20" s="17">
        <v>532083</v>
      </c>
      <c r="H20" s="18">
        <v>0</v>
      </c>
      <c r="I20" s="23" t="s">
        <v>14</v>
      </c>
    </row>
    <row r="21" ht="17.6" spans="1:9">
      <c r="A21" s="8" t="s">
        <v>66</v>
      </c>
      <c r="B21" s="9">
        <v>19</v>
      </c>
      <c r="C21" s="9" t="s">
        <v>67</v>
      </c>
      <c r="D21" s="10" t="s">
        <v>68</v>
      </c>
      <c r="E21" s="16" t="s">
        <v>13</v>
      </c>
      <c r="F21" s="17">
        <v>521000.02</v>
      </c>
      <c r="G21" s="17">
        <v>521000.02</v>
      </c>
      <c r="H21" s="18">
        <v>0</v>
      </c>
      <c r="I21" s="23" t="s">
        <v>14</v>
      </c>
    </row>
    <row r="22" ht="17.6" spans="1:9">
      <c r="A22" s="8" t="s">
        <v>69</v>
      </c>
      <c r="B22" s="9">
        <v>20</v>
      </c>
      <c r="C22" s="9" t="s">
        <v>70</v>
      </c>
      <c r="D22" s="10" t="s">
        <v>71</v>
      </c>
      <c r="E22" s="16" t="s">
        <v>13</v>
      </c>
      <c r="F22" s="17">
        <v>474791.6</v>
      </c>
      <c r="G22" s="17">
        <v>474791.6</v>
      </c>
      <c r="H22" s="18">
        <v>0</v>
      </c>
      <c r="I22" s="23" t="s">
        <v>14</v>
      </c>
    </row>
    <row r="23" ht="17.6" spans="1:9">
      <c r="A23" s="8" t="s">
        <v>72</v>
      </c>
      <c r="B23" s="9">
        <v>21</v>
      </c>
      <c r="C23" s="9" t="s">
        <v>73</v>
      </c>
      <c r="D23" s="10" t="s">
        <v>74</v>
      </c>
      <c r="E23" s="16" t="s">
        <v>13</v>
      </c>
      <c r="F23" s="17">
        <v>479520.6</v>
      </c>
      <c r="G23" s="17">
        <v>479520.6</v>
      </c>
      <c r="H23" s="18">
        <v>0</v>
      </c>
      <c r="I23" s="23" t="s">
        <v>14</v>
      </c>
    </row>
    <row r="24" ht="17.6" spans="1:9">
      <c r="A24" s="8" t="s">
        <v>75</v>
      </c>
      <c r="B24" s="9">
        <v>22</v>
      </c>
      <c r="C24" s="9" t="s">
        <v>76</v>
      </c>
      <c r="D24" s="10" t="s">
        <v>77</v>
      </c>
      <c r="E24" s="16" t="s">
        <v>13</v>
      </c>
      <c r="F24" s="17">
        <v>569267.85</v>
      </c>
      <c r="G24" s="17">
        <v>569267.85</v>
      </c>
      <c r="H24" s="18">
        <v>0</v>
      </c>
      <c r="I24" s="23" t="s">
        <v>14</v>
      </c>
    </row>
    <row r="25" ht="17.6" spans="1:9">
      <c r="A25" s="8" t="s">
        <v>78</v>
      </c>
      <c r="B25" s="9">
        <v>23</v>
      </c>
      <c r="C25" s="9" t="s">
        <v>79</v>
      </c>
      <c r="D25" s="10" t="s">
        <v>80</v>
      </c>
      <c r="E25" s="16" t="s">
        <v>13</v>
      </c>
      <c r="F25" s="17">
        <v>759533.45</v>
      </c>
      <c r="G25" s="17">
        <v>759533.45</v>
      </c>
      <c r="H25" s="18">
        <v>0</v>
      </c>
      <c r="I25" s="23" t="s">
        <v>14</v>
      </c>
    </row>
    <row r="26" ht="17.6" spans="1:9">
      <c r="A26" s="8" t="s">
        <v>81</v>
      </c>
      <c r="B26" s="9">
        <v>24</v>
      </c>
      <c r="C26" s="9" t="s">
        <v>82</v>
      </c>
      <c r="D26" s="10" t="s">
        <v>83</v>
      </c>
      <c r="E26" s="16" t="s">
        <v>13</v>
      </c>
      <c r="F26" s="17">
        <v>743031.75</v>
      </c>
      <c r="G26" s="17">
        <v>743031.75</v>
      </c>
      <c r="H26" s="18">
        <v>0</v>
      </c>
      <c r="I26" s="23" t="s">
        <v>14</v>
      </c>
    </row>
    <row r="27" ht="17.6" spans="1:9">
      <c r="A27" s="8" t="s">
        <v>84</v>
      </c>
      <c r="B27" s="9">
        <v>25</v>
      </c>
      <c r="C27" s="9" t="s">
        <v>85</v>
      </c>
      <c r="D27" s="10" t="s">
        <v>86</v>
      </c>
      <c r="E27" s="16" t="s">
        <v>13</v>
      </c>
      <c r="F27" s="17">
        <v>744830.55</v>
      </c>
      <c r="G27" s="17">
        <v>744830.55</v>
      </c>
      <c r="H27" s="18">
        <v>0</v>
      </c>
      <c r="I27" s="23" t="s">
        <v>14</v>
      </c>
    </row>
    <row r="28" ht="17.6" spans="1:9">
      <c r="A28" s="8" t="s">
        <v>87</v>
      </c>
      <c r="B28" s="9">
        <v>26</v>
      </c>
      <c r="C28" s="9" t="s">
        <v>88</v>
      </c>
      <c r="D28" s="10" t="s">
        <v>89</v>
      </c>
      <c r="E28" s="16" t="s">
        <v>13</v>
      </c>
      <c r="F28" s="17">
        <v>687207</v>
      </c>
      <c r="G28" s="17">
        <v>687207</v>
      </c>
      <c r="H28" s="18">
        <v>0</v>
      </c>
      <c r="I28" s="23" t="s">
        <v>14</v>
      </c>
    </row>
    <row r="29" ht="17.6" spans="1:9">
      <c r="A29" s="8" t="s">
        <v>90</v>
      </c>
      <c r="B29" s="9">
        <v>27</v>
      </c>
      <c r="C29" s="9" t="s">
        <v>91</v>
      </c>
      <c r="D29" s="10" t="s">
        <v>92</v>
      </c>
      <c r="E29" s="16" t="s">
        <v>13</v>
      </c>
      <c r="F29" s="17">
        <v>757889.5</v>
      </c>
      <c r="G29" s="17">
        <v>757889.5</v>
      </c>
      <c r="H29" s="18">
        <v>0</v>
      </c>
      <c r="I29" s="23" t="s">
        <v>14</v>
      </c>
    </row>
    <row r="30" ht="17.6" spans="1:9">
      <c r="A30" s="8" t="s">
        <v>93</v>
      </c>
      <c r="B30" s="9">
        <v>28</v>
      </c>
      <c r="C30" s="9" t="s">
        <v>94</v>
      </c>
      <c r="D30" s="10" t="s">
        <v>95</v>
      </c>
      <c r="E30" s="16" t="s">
        <v>13</v>
      </c>
      <c r="F30" s="17">
        <v>760409.55</v>
      </c>
      <c r="G30" s="17">
        <v>760409.55</v>
      </c>
      <c r="H30" s="18">
        <v>0</v>
      </c>
      <c r="I30" s="23" t="s">
        <v>14</v>
      </c>
    </row>
    <row r="31" ht="17.6" spans="1:9">
      <c r="A31" s="8" t="s">
        <v>96</v>
      </c>
      <c r="B31" s="9">
        <v>29</v>
      </c>
      <c r="C31" s="9" t="s">
        <v>97</v>
      </c>
      <c r="D31" s="10" t="s">
        <v>98</v>
      </c>
      <c r="E31" s="16" t="s">
        <v>13</v>
      </c>
      <c r="F31" s="17">
        <v>665205.75</v>
      </c>
      <c r="G31" s="17">
        <v>665205.75</v>
      </c>
      <c r="H31" s="18">
        <v>0</v>
      </c>
      <c r="I31" s="23" t="s">
        <v>14</v>
      </c>
    </row>
    <row r="32" ht="17.6" spans="1:9">
      <c r="A32" s="8" t="s">
        <v>99</v>
      </c>
      <c r="B32" s="9">
        <v>30</v>
      </c>
      <c r="C32" s="9" t="s">
        <v>100</v>
      </c>
      <c r="D32" s="10" t="s">
        <v>101</v>
      </c>
      <c r="E32" s="16" t="s">
        <v>13</v>
      </c>
      <c r="F32" s="17">
        <v>650400</v>
      </c>
      <c r="G32" s="17">
        <v>650400</v>
      </c>
      <c r="H32" s="18">
        <v>0</v>
      </c>
      <c r="I32" s="23" t="s">
        <v>14</v>
      </c>
    </row>
    <row r="33" ht="17.6" spans="2:9">
      <c r="B33" s="9">
        <v>31</v>
      </c>
      <c r="C33" s="9" t="s">
        <v>102</v>
      </c>
      <c r="D33" s="10" t="s">
        <v>103</v>
      </c>
      <c r="E33" s="16" t="s">
        <v>13</v>
      </c>
      <c r="F33" s="17">
        <v>460699.18</v>
      </c>
      <c r="G33" s="17">
        <v>460699.18</v>
      </c>
      <c r="H33" s="18">
        <v>0</v>
      </c>
      <c r="I33" s="23" t="s">
        <v>14</v>
      </c>
    </row>
    <row r="34" ht="17.6" spans="2:9">
      <c r="B34" s="9">
        <v>32</v>
      </c>
      <c r="C34" s="9" t="s">
        <v>104</v>
      </c>
      <c r="D34" s="10" t="s">
        <v>105</v>
      </c>
      <c r="E34" s="16" t="s">
        <v>13</v>
      </c>
      <c r="F34" s="17">
        <v>454835.22</v>
      </c>
      <c r="G34" s="17">
        <v>454835.22</v>
      </c>
      <c r="H34" s="18">
        <v>0</v>
      </c>
      <c r="I34" s="23" t="s">
        <v>14</v>
      </c>
    </row>
    <row r="35" ht="17.6" spans="2:9">
      <c r="B35" s="9">
        <v>33</v>
      </c>
      <c r="C35" s="9" t="s">
        <v>106</v>
      </c>
      <c r="D35" s="10" t="s">
        <v>107</v>
      </c>
      <c r="E35" s="16" t="s">
        <v>13</v>
      </c>
      <c r="F35" s="17">
        <v>458741.37</v>
      </c>
      <c r="G35" s="17">
        <v>458741.37</v>
      </c>
      <c r="H35" s="18">
        <v>0</v>
      </c>
      <c r="I35" s="23" t="s">
        <v>14</v>
      </c>
    </row>
    <row r="36" ht="17.6" spans="2:9">
      <c r="B36" s="9">
        <v>34</v>
      </c>
      <c r="C36" s="9" t="s">
        <v>108</v>
      </c>
      <c r="D36" s="10" t="s">
        <v>109</v>
      </c>
      <c r="E36" s="16" t="s">
        <v>13</v>
      </c>
      <c r="F36" s="17">
        <v>743962.8</v>
      </c>
      <c r="G36" s="17">
        <v>743962.8</v>
      </c>
      <c r="H36" s="18">
        <v>0</v>
      </c>
      <c r="I36" s="23" t="s">
        <v>14</v>
      </c>
    </row>
    <row r="37" customFormat="1" ht="17.6" spans="2:9">
      <c r="B37" s="9">
        <v>35</v>
      </c>
      <c r="C37" s="11" t="s">
        <v>110</v>
      </c>
      <c r="D37" s="12" t="s">
        <v>111</v>
      </c>
      <c r="E37" s="19" t="s">
        <v>13</v>
      </c>
      <c r="F37" s="20">
        <v>831920</v>
      </c>
      <c r="G37" s="21">
        <v>831920</v>
      </c>
      <c r="H37" s="22">
        <v>0</v>
      </c>
      <c r="I37" s="24" t="s">
        <v>14</v>
      </c>
    </row>
  </sheetData>
  <autoFilter xmlns:etc="http://www.wps.cn/officeDocument/2017/etCustomData" ref="A2:I37" etc:filterBottomFollowUsedRange="0">
    <extLst/>
  </autoFilter>
  <mergeCells count="1">
    <mergeCell ref="B1:I1"/>
  </mergeCells>
  <conditionalFormatting sqref="A2:B32 B33:B37">
    <cfRule type="duplicateValues" dxfId="0" priority="3"/>
    <cfRule type="duplicateValues" dxfId="1" priority="4"/>
  </conditionalFormatting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</dc:creator>
  <cp:lastModifiedBy>W</cp:lastModifiedBy>
  <dcterms:created xsi:type="dcterms:W3CDTF">2024-05-16T16:37:00Z</dcterms:created>
  <dcterms:modified xsi:type="dcterms:W3CDTF">2024-09-26T11:01:18Z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EBAC49018B762BFA04C4F46638A20BB9_43</vt:lpwstr>
  </property>
  <property fmtid="{D5CDD505-2E9C-101B-9397-08002B2CF9AE}" pid="3" name="KSOProductBuildVer">
    <vt:lpwstr>2052-6.10.1.8873</vt:lpwstr>
  </property>
  <property fmtid="{D5CDD505-2E9C-101B-9397-08002B2CF9AE}" pid="4" name="KSOReadingLayout">
    <vt:bool>true</vt:bool>
  </property>
</Properties>
</file>